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<sst xmlns="http://schemas.openxmlformats.org/spreadsheetml/2006/main" count="49" uniqueCount="38">
  <si>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</si>
  <si>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</si>
  <si>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</si>
  <si>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</si>
  <si>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</si>
  <si>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</si>
  <si>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</si>
  <si>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</si>
  <si>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</si>
  <si>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</si>
  <si>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</si>
  <si>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</si>
  <si>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</si>
  <si>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</si>
  <si>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</si>
  <si>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</si>
  <si>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</si>
  <si>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</si>
  <si>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</si>
  <si>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</si>
  <si>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</si>
  <si>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</si>
  <si>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</si>
  <si>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</si>
  <si>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</si>
  <si>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</si>
  <si>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</si>
  <si>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</si>
  <si>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</si>
  <si>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</si>
  <si>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</si>
  <si>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</si>
  <si>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</si>
  <si>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рыба под сырной шапкой</t>
  </si>
  <si>
    <t>сложный овощной гарнир</t>
  </si>
  <si>
    <t>лимонад домашний</t>
  </si>
  <si>
    <t>Министроне с гренками</t>
  </si>
  <si>
    <t xml:space="preserve">рыба под сырной шапкой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</si>
</sst>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33</v>
      </c>
      <c r="E4" s="41">
        <v>90</v>
      </c>
      <c r="F4" s="23"/>
      <c r="G4" s="41">
        <v>136</v>
      </c>
      <c r="H4" s="41">
        <v>9.19</v>
      </c>
      <c r="I4" s="41">
        <v>10.73</v>
      </c>
      <c r="J4" s="41">
        <v>7.7</v>
      </c>
    </row>
    <row r="5" spans="1:10">
      <c r="A5" s="7"/>
      <c r="B5" s="1" t="s">
        <v>18</v>
      </c>
      <c r="C5" s="46" t="s">
        <v>29</v>
      </c>
      <c r="D5" s="42" t="s">
        <v>34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35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493</v>
      </c>
      <c r="H11" s="44">
        <f t="shared" si="0"/>
        <v>15.94</v>
      </c>
      <c r="I11" s="44">
        <f t="shared" si="0"/>
        <v>18.75</v>
      </c>
      <c r="J11" s="44">
        <f t="shared" si="0"/>
        <v>70.14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36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90</v>
      </c>
      <c r="F16" s="23"/>
      <c r="G16" s="43">
        <v>136</v>
      </c>
      <c r="H16" s="43">
        <v>9.19</v>
      </c>
      <c r="I16" s="43">
        <v>10.73</v>
      </c>
      <c r="J16" s="43">
        <v>7.7</v>
      </c>
    </row>
    <row r="17" spans="1:10">
      <c r="A17" s="7"/>
      <c r="B17" s="1" t="s">
        <v>18</v>
      </c>
      <c r="C17" s="46" t="s">
        <v>29</v>
      </c>
      <c r="D17" s="42" t="s">
        <v>34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35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718</v>
      </c>
      <c r="H21" s="44">
        <f t="shared" si="1"/>
        <v>25.709999999999997</v>
      </c>
      <c r="I21" s="44">
        <f t="shared" si="1"/>
        <v>22.5</v>
      </c>
      <c r="J21" s="44">
        <f t="shared" si="1"/>
        <v>107.75999999999999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2024-09-28T05:13:07Z</dcterms:modified>
</cp:coreProperties>
</file>