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<sst xmlns="http://schemas.openxmlformats.org/spreadsheetml/2006/main" count="44" uniqueCount="37">
  <si>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</si>
  <si>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</si>
  <si>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</si>
  <si>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</si>
  <si>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</si>
  <si>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</si>
  <si>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</si>
  <si>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</si>
  <si>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</si>
  <si>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</si>
  <si>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</si>
  <si>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</si>
  <si>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</si>
  <si>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</si>
  <si>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</si>
  <si>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</si>
  <si>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</si>
  <si>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</si>
  <si>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</si>
  <si>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</si>
  <si>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</si>
  <si>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</si>
  <si>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</si>
  <si>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</si>
  <si>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</si>
  <si>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</si>
  <si>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</si>
  <si>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</si>
  <si>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</si>
  <si>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</si>
  <si>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</si>
  <si>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</si>
  <si>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</si>
  <si>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мясо тушеное</t>
  </si>
  <si>
    <t>макаронные изделия отварные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</si>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</sst>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433</v>
      </c>
      <c r="D4" s="40" t="s">
        <v>33</v>
      </c>
      <c r="E4" s="41">
        <v>90</v>
      </c>
      <c r="F4" s="23"/>
      <c r="G4" s="41">
        <v>130</v>
      </c>
      <c r="H4" s="41">
        <v>12.51</v>
      </c>
      <c r="I4" s="41">
        <v>19.8</v>
      </c>
      <c r="J4" s="41">
        <v>3.6</v>
      </c>
    </row>
    <row r="5" spans="1:10">
      <c r="A5" s="7"/>
      <c r="B5" s="1" t="s">
        <v>18</v>
      </c>
      <c r="C5" s="46">
        <v>516</v>
      </c>
      <c r="D5" s="42" t="s">
        <v>34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557</v>
      </c>
      <c r="H11" s="44">
        <f t="shared" si="0"/>
        <v>21.96</v>
      </c>
      <c r="I11" s="44">
        <f t="shared" si="0"/>
        <v>25.51</v>
      </c>
      <c r="J11" s="44">
        <f t="shared" si="0"/>
        <v>87.54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36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6">
        <v>433</v>
      </c>
      <c r="D16" s="42" t="s">
        <v>33</v>
      </c>
      <c r="E16" s="43">
        <v>90</v>
      </c>
      <c r="F16" s="23"/>
      <c r="G16" s="43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516</v>
      </c>
      <c r="D17" s="42" t="s">
        <v>34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27</v>
      </c>
      <c r="C18" s="46" t="s">
        <v>32</v>
      </c>
      <c r="D18" s="42" t="s">
        <v>35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740</v>
      </c>
      <c r="H21" s="44">
        <f t="shared" si="1"/>
        <v>29.56</v>
      </c>
      <c r="I21" s="44">
        <f t="shared" si="1"/>
        <v>28.46</v>
      </c>
      <c r="J21" s="44">
        <f t="shared" si="1"/>
        <v>119.27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2024-10-03T10:19:31Z</dcterms:modified>
</cp:coreProperties>
</file>