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<sst xmlns="http://schemas.openxmlformats.org/spreadsheetml/2006/main" count="44" uniqueCount="36">
  <si>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</si>
  <si>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</si>
  <si>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</si>
  <si>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</si>
  <si>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</si>
  <si>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</si>
  <si>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</si>
  <si>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</si>
  <si>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</si>
  <si>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</si>
  <si>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</si>
  <si>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</si>
  <si>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</si>
  <si>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</si>
  <si>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</si>
  <si>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</si>
  <si>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</si>
  <si>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</si>
  <si>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</si>
  <si>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</si>
  <si>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</si>
  <si>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</si>
  <si>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</si>
  <si>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</si>
  <si>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</si>
  <si>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</si>
  <si>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</si>
  <si>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</si>
  <si>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</si>
  <si>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</si>
  <si>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</si>
  <si>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</si>
  <si>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</si>
  <si>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ризотто с птицей</t>
  </si>
  <si>
    <t>напиток  из сухофруктов</t>
  </si>
  <si>
    <t>Борщ сибирский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</si>
</sst>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33</v>
      </c>
      <c r="E4" s="41">
        <v>270</v>
      </c>
      <c r="F4" s="23"/>
      <c r="G4" s="41">
        <v>352</v>
      </c>
      <c r="H4" s="41">
        <v>16.079999999999998</v>
      </c>
      <c r="I4" s="41">
        <v>8.14</v>
      </c>
      <c r="J4" s="41">
        <v>51.5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 t="s">
        <v>32</v>
      </c>
      <c r="D6" s="42" t="s">
        <v>34</v>
      </c>
      <c r="E6" s="43">
        <v>200</v>
      </c>
      <c r="F6" s="24"/>
      <c r="G6" s="43">
        <v>124</v>
      </c>
      <c r="H6" s="43">
        <v>0.6</v>
      </c>
      <c r="I6" s="43">
        <v>0.06</v>
      </c>
      <c r="J6" s="43">
        <v>29.79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548</v>
      </c>
      <c r="H11" s="44">
        <f t="shared" si="0"/>
        <v>19.079999999999998</v>
      </c>
      <c r="I11" s="44">
        <f t="shared" si="0"/>
        <v>8.5000000000000018</v>
      </c>
      <c r="J11" s="44">
        <f t="shared" si="0"/>
        <v>96.289999999999992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111</v>
      </c>
      <c r="D15" s="49" t="s">
        <v>35</v>
      </c>
      <c r="E15" s="49">
        <v>200</v>
      </c>
      <c r="F15" s="24"/>
      <c r="G15" s="43">
        <v>102</v>
      </c>
      <c r="H15" s="50">
        <v>3.17</v>
      </c>
      <c r="I15" s="50">
        <v>3.94</v>
      </c>
      <c r="J15" s="50">
        <v>13.4</v>
      </c>
    </row>
    <row r="16" spans="1:10">
      <c r="A16" s="7"/>
      <c r="B16" s="1" t="s">
        <v>17</v>
      </c>
      <c r="C16" s="46" t="s">
        <v>32</v>
      </c>
      <c r="D16" s="40" t="s">
        <v>33</v>
      </c>
      <c r="E16" s="41">
        <v>220</v>
      </c>
      <c r="F16" s="23"/>
      <c r="G16" s="43">
        <v>297</v>
      </c>
      <c r="H16" s="41">
        <v>12.94</v>
      </c>
      <c r="I16" s="41">
        <v>6.92</v>
      </c>
      <c r="J16" s="41">
        <v>41.54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 t="s">
        <v>32</v>
      </c>
      <c r="D18" s="42" t="s">
        <v>34</v>
      </c>
      <c r="E18" s="43">
        <v>200</v>
      </c>
      <c r="F18" s="24"/>
      <c r="G18" s="43">
        <v>124</v>
      </c>
      <c r="H18" s="43">
        <v>0.6</v>
      </c>
      <c r="I18" s="43">
        <v>0.06</v>
      </c>
      <c r="J18" s="43">
        <v>29.79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709</v>
      </c>
      <c r="H21" s="44">
        <f t="shared" si="1"/>
        <v>23.11</v>
      </c>
      <c r="I21" s="44">
        <f t="shared" si="1"/>
        <v>11.72</v>
      </c>
      <c r="J21" s="44">
        <f t="shared" si="1"/>
        <v>123.22999999999999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2024-10-03T10:19:52Z</dcterms:modified>
</cp:coreProperties>
</file>