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<sst xmlns="http://schemas.openxmlformats.org/spreadsheetml/2006/main" count="44" uniqueCount="42">
  <si>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</si>
  <si>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</si>
  <si>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</si>
  <si>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</si>
  <si>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</si>
  <si>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</si>
  <si>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</si>
  <si>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</si>
  <si>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</si>
  <si>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</si>
  <si>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</si>
  <si>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</si>
  <si>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</si>
  <si>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</si>
  <si>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</si>
  <si>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</si>
  <si>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</si>
  <si>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</si>
  <si>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</si>
  <si>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</si>
  <si>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</si>
  <si>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</si>
  <si>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</si>
  <si>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</si>
  <si>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</si>
  <si>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</si>
  <si>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</si>
  <si>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</si>
  <si>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</si>
  <si>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</si>
  <si>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</si>
  <si>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</si>
  <si>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</si>
  <si>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</si>
  <si>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таб 4</t>
  </si>
  <si>
    <t>чай с сахаром</t>
  </si>
  <si>
    <t>чай с сахаром и лимоном</t>
  </si>
  <si>
    <t>пюре фруктовое</t>
  </si>
  <si>
    <t>Бутерброды с сыром</t>
  </si>
  <si>
    <t>суп-лапша домашняя с гренками</t>
  </si>
  <si>
    <t>мясо тушенное</t>
  </si>
  <si>
    <t>рис припущенный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</si>
</sst>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34</v>
      </c>
      <c r="D4" s="40" t="s">
        <v>33</v>
      </c>
      <c r="E4" s="41">
        <v>150</v>
      </c>
      <c r="F4" s="23"/>
      <c r="G4" s="41">
        <v>264</v>
      </c>
      <c r="H4" s="41">
        <v>5.99</v>
      </c>
      <c r="I4" s="41">
        <v>6.6</v>
      </c>
      <c r="J4" s="41">
        <v>45.17</v>
      </c>
    </row>
    <row r="5" spans="1:10">
      <c r="A5" s="7"/>
      <c r="B5" s="1"/>
      <c r="C5" s="46"/>
      <c r="D5" s="49" t="s">
        <v>37</v>
      </c>
      <c r="E5" s="50">
        <v>125</v>
      </c>
      <c r="F5" s="24"/>
      <c r="G5" s="50">
        <v>55</v>
      </c>
      <c r="H5" s="50">
        <v>0</v>
      </c>
      <c r="I5" s="50">
        <v>0</v>
      </c>
      <c r="J5" s="50">
        <v>13.75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 t="s">
        <v>32</v>
      </c>
      <c r="D7" s="42" t="s">
        <v>38</v>
      </c>
      <c r="E7" s="43">
        <v>40</v>
      </c>
      <c r="F7" s="24"/>
      <c r="G7" s="43">
        <v>110</v>
      </c>
      <c r="H7" s="43">
        <v>4.8899999999999997</v>
      </c>
      <c r="I7" s="43">
        <v>3.32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490</v>
      </c>
      <c r="H11" s="44">
        <f t="shared" si="0"/>
        <v>11.08</v>
      </c>
      <c r="I11" s="44">
        <f t="shared" si="0"/>
        <v>9.94</v>
      </c>
      <c r="J11" s="44">
        <f t="shared" si="0"/>
        <v>88.92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39</v>
      </c>
      <c r="E15" s="43">
        <v>200</v>
      </c>
      <c r="F15" s="24"/>
      <c r="G15" s="43">
        <v>176</v>
      </c>
      <c r="H15" s="43">
        <v>4.6399999999999997</v>
      </c>
      <c r="I15" s="43">
        <v>5.04</v>
      </c>
      <c r="J15" s="43">
        <v>26.52</v>
      </c>
    </row>
    <row r="16" spans="1:10">
      <c r="A16" s="7"/>
      <c r="B16" s="1" t="s">
        <v>17</v>
      </c>
      <c r="C16" s="46">
        <v>433</v>
      </c>
      <c r="D16" s="42" t="s">
        <v>40</v>
      </c>
      <c r="E16" s="43">
        <v>90</v>
      </c>
      <c r="F16" s="23"/>
      <c r="G16" s="41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512</v>
      </c>
      <c r="D17" s="42" t="s">
        <v>41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38.92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9.44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719</v>
      </c>
      <c r="H21" s="44">
        <f t="shared" si="1"/>
        <v>25.93</v>
      </c>
      <c r="I21" s="44">
        <f t="shared" si="1"/>
        <v>29.8</v>
      </c>
      <c r="J21" s="44">
        <f t="shared" si="1"/>
        <v>113.73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2025-01-31T03:21:27Z</dcterms:modified>
</cp:coreProperties>
</file>