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8" yWindow="2772" windowWidth="21600" windowHeight="113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<sst xmlns="http://schemas.openxmlformats.org/spreadsheetml/2006/main" count="46" uniqueCount="37">
  <si>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</si>
  <si>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</si>
  <si>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</si>
  <si>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</si>
  <si>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</si>
  <si>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</si>
  <si>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</si>
  <si>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</si>
  <si>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</si>
  <si>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</si>
  <si>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</si>
  <si>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</si>
  <si>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</si>
  <si>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</si>
  <si>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</si>
  <si>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</si>
  <si>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</si>
  <si>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</si>
  <si>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</si>
  <si>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</si>
  <si>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</si>
  <si>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</si>
  <si>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</si>
  <si>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</si>
  <si>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</si>
  <si>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</si>
  <si>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</si>
  <si>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</si>
  <si>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</si>
  <si>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</si>
  <si>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</si>
  <si>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</si>
  <si>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</si>
  <si>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макаронные изделия отварные</t>
  </si>
  <si>
    <t>напиток из ягод</t>
  </si>
  <si>
    <t>суп картофельный с горохом</t>
  </si>
  <si>
    <t>птица тушенная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</si>
</sst>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22" sqref="M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45332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36</v>
      </c>
      <c r="E4" s="41">
        <v>90</v>
      </c>
      <c r="F4" s="23"/>
      <c r="G4" s="41">
        <v>148</v>
      </c>
      <c r="H4" s="41">
        <v>11.43</v>
      </c>
      <c r="I4" s="41">
        <v>10.23</v>
      </c>
      <c r="J4" s="41">
        <v>2.74</v>
      </c>
    </row>
    <row r="5" spans="1:10">
      <c r="A5" s="7"/>
      <c r="B5" s="1" t="s">
        <v>18</v>
      </c>
      <c r="C5" s="46">
        <v>516</v>
      </c>
      <c r="D5" s="42" t="s">
        <v>33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34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587</v>
      </c>
      <c r="H11" s="44">
        <f t="shared" si="0"/>
        <v>21.03</v>
      </c>
      <c r="I11" s="44">
        <f t="shared" si="0"/>
        <v>16.39</v>
      </c>
      <c r="J11" s="44">
        <f t="shared" si="0"/>
        <v>88.48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" thickBot="1">
      <c r="A15" s="7"/>
      <c r="B15" s="1" t="s">
        <v>16</v>
      </c>
      <c r="C15" s="46">
        <v>139</v>
      </c>
      <c r="D15" s="42" t="s">
        <v>35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5" t="s">
        <v>32</v>
      </c>
      <c r="D16" s="40" t="s">
        <v>36</v>
      </c>
      <c r="E16" s="41">
        <v>90</v>
      </c>
      <c r="F16" s="23"/>
      <c r="G16" s="41">
        <v>148</v>
      </c>
      <c r="H16" s="41">
        <v>11.43</v>
      </c>
      <c r="I16" s="41">
        <v>10.23</v>
      </c>
      <c r="J16" s="41">
        <v>2.74</v>
      </c>
    </row>
    <row r="17" spans="1:10">
      <c r="A17" s="7"/>
      <c r="B17" s="1" t="s">
        <v>18</v>
      </c>
      <c r="C17" s="46">
        <v>516</v>
      </c>
      <c r="D17" s="42" t="s">
        <v>33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34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112</v>
      </c>
      <c r="H19" s="43">
        <v>3.4</v>
      </c>
      <c r="I19" s="43">
        <v>1</v>
      </c>
      <c r="J19" s="43">
        <v>22.4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728</v>
      </c>
      <c r="H21" s="44">
        <f t="shared" si="1"/>
        <v>27.08</v>
      </c>
      <c r="I21" s="44">
        <f t="shared" si="1"/>
        <v>19.29</v>
      </c>
      <c r="J21" s="44">
        <f t="shared" si="1"/>
        <v>111.31</v>
      </c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слебик</cp:lastModifiedBy>
  <dcterms:created xsi:type="dcterms:W3CDTF">2015-06-05T18:19:34Z</dcterms:created>
  <dcterms:modified xsi:type="dcterms:W3CDTF">2025-02-08T04:13:12Z</dcterms:modified>
</cp:coreProperties>
</file>