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<sst xmlns="http://schemas.openxmlformats.org/spreadsheetml/2006/main" count="42" uniqueCount="40">
  <si>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</si>
  <si>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</si>
  <si>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</si>
  <si>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</si>
  <si>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</si>
  <si>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</si>
  <si>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</si>
  <si>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</si>
  <si>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</si>
  <si>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</si>
  <si>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</si>
  <si>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</si>
  <si>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</si>
  <si>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</si>
  <si>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</si>
  <si>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</si>
  <si>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</si>
  <si>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</si>
  <si>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</si>
  <si>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</si>
  <si>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</si>
  <si>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</si>
  <si>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</si>
  <si>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</si>
  <si>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</si>
  <si>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</si>
  <si>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</si>
  <si>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</si>
  <si>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</si>
  <si>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</si>
  <si>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</si>
  <si>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</si>
  <si>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</si>
  <si>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вареники с творогом с соусом</t>
  </si>
  <si>
    <t>чай с сахаром и лимоном</t>
  </si>
  <si>
    <t>булочка молочная</t>
  </si>
  <si>
    <t>чай с сахаром</t>
  </si>
  <si>
    <t>борш сибирский со сметаной</t>
  </si>
  <si>
    <t>мясные ежики в соусе</t>
  </si>
  <si>
    <t>пюре картофельное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</si>
</sst>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200</v>
      </c>
      <c r="F4" s="23"/>
      <c r="G4" s="41">
        <v>390</v>
      </c>
      <c r="H4" s="41">
        <v>18.2</v>
      </c>
      <c r="I4" s="41">
        <v>4.5999999999999996</v>
      </c>
      <c r="J4" s="41">
        <v>76.3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686</v>
      </c>
      <c r="D6" s="42" t="s">
        <v>34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48">
        <v>779</v>
      </c>
      <c r="D7" s="42" t="s">
        <v>35</v>
      </c>
      <c r="E7" s="43">
        <v>100</v>
      </c>
      <c r="F7" s="29"/>
      <c r="G7" s="47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582</v>
      </c>
      <c r="H11" s="44">
        <f t="shared" si="0"/>
        <v>27.26</v>
      </c>
      <c r="I11" s="44">
        <f t="shared" si="0"/>
        <v>6.83</v>
      </c>
      <c r="J11" s="44">
        <f t="shared" si="0"/>
        <v>141.85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111</v>
      </c>
      <c r="D15" s="42" t="s">
        <v>37</v>
      </c>
      <c r="E15" s="43">
        <v>200</v>
      </c>
      <c r="F15" s="24"/>
      <c r="G15" s="43">
        <v>102</v>
      </c>
      <c r="H15" s="43">
        <v>3.17</v>
      </c>
      <c r="I15" s="43">
        <v>2.94</v>
      </c>
      <c r="J15" s="43">
        <v>13.4</v>
      </c>
    </row>
    <row r="16" spans="1:10">
      <c r="A16" s="7"/>
      <c r="B16" s="1" t="s">
        <v>17</v>
      </c>
      <c r="C16" s="46">
        <v>562</v>
      </c>
      <c r="D16" s="42" t="s">
        <v>38</v>
      </c>
      <c r="E16" s="43">
        <v>120</v>
      </c>
      <c r="F16" s="23"/>
      <c r="G16" s="43">
        <v>246</v>
      </c>
      <c r="H16" s="43">
        <v>10.72</v>
      </c>
      <c r="I16" s="43">
        <v>20.79</v>
      </c>
      <c r="J16" s="43">
        <v>16.260000000000002</v>
      </c>
    </row>
    <row r="17" spans="1:10">
      <c r="A17" s="7"/>
      <c r="B17" s="1" t="s">
        <v>18</v>
      </c>
      <c r="C17" s="46">
        <v>520</v>
      </c>
      <c r="D17" s="42" t="s">
        <v>39</v>
      </c>
      <c r="E17" s="43">
        <v>150</v>
      </c>
      <c r="F17" s="24"/>
      <c r="G17" s="43">
        <v>163</v>
      </c>
      <c r="H17" s="43">
        <v>3.15</v>
      </c>
      <c r="I17" s="43">
        <v>6.75</v>
      </c>
      <c r="J17" s="43">
        <v>21.9</v>
      </c>
    </row>
    <row r="18" spans="1:10">
      <c r="A18" s="7"/>
      <c r="B18" s="1" t="s">
        <v>27</v>
      </c>
      <c r="C18" s="46">
        <v>685</v>
      </c>
      <c r="D18" s="42" t="s">
        <v>36</v>
      </c>
      <c r="E18" s="43">
        <v>200</v>
      </c>
      <c r="F18" s="24"/>
      <c r="G18" s="43">
        <v>61</v>
      </c>
      <c r="H18" s="43">
        <v>0.2</v>
      </c>
      <c r="I18" s="43">
        <v>0.02</v>
      </c>
      <c r="J18" s="43">
        <v>15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712</v>
      </c>
      <c r="H21" s="44">
        <f t="shared" si="1"/>
        <v>22.04</v>
      </c>
      <c r="I21" s="44">
        <f t="shared" si="1"/>
        <v>31.099999999999998</v>
      </c>
      <c r="J21" s="44">
        <f t="shared" si="1"/>
        <v>95.56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2025-02-20T06:48:51Z</dcterms:modified>
</cp:coreProperties>
</file>